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<sst xmlns="http://schemas.openxmlformats.org/spreadsheetml/2006/main" count="130" uniqueCount="75">
  <si>
    <t>动物科技学院2025年师德师风考核情况</t>
  </si>
  <si>
    <t>序号</t>
  </si>
  <si>
    <t>系（所）</t>
  </si>
  <si>
    <t>姓名</t>
  </si>
  <si>
    <t>岗位类别</t>
  </si>
  <si>
    <t>师德师风考核结果</t>
  </si>
  <si>
    <t>备注</t>
  </si>
  <si>
    <t>动物遗传育种与繁殖系
（人数34，考核优秀6人，其余28人师德师风考核合格）</t>
  </si>
  <si>
    <t>雷初朝</t>
  </si>
  <si>
    <t>教师</t>
  </si>
  <si>
    <t>优秀</t>
  </si>
  <si>
    <t>团队建设成果卓著，指导团队年轻教师获得青年B类项目，博士后获得青年C类项目并以副教授留校任教</t>
  </si>
  <si>
    <t>蓝贤勇</t>
  </si>
  <si>
    <t>校级优秀导师（不占推荐指标）</t>
  </si>
  <si>
    <t>王禹</t>
  </si>
  <si>
    <t>积极推动支部党建工作，牵头申报省级样板支部</t>
  </si>
  <si>
    <t>李晓</t>
  </si>
  <si>
    <t>优秀党务工作者，绩效评分为职称前列</t>
  </si>
  <si>
    <t>张建勤</t>
  </si>
  <si>
    <t>作为主力成员参加国家级课程建设、对外办学，教学科研均有重大突破，校级优秀硕士学位论文指导教师</t>
  </si>
  <si>
    <t>安晶</t>
  </si>
  <si>
    <t>积极参与教学课程改革（AI课程建设），国际交流合作，校企联合推动产业化应用，积极参加学院、系的各项活动</t>
  </si>
  <si>
    <t>动物营养与环境卫生系
（人数24，考核优秀5人，其余19人师德师风考核合格）</t>
  </si>
  <si>
    <t>姚军虎</t>
  </si>
  <si>
    <t>校级优秀教学团队负责人（不占推荐指标）</t>
  </si>
  <si>
    <t>刘艳利</t>
  </si>
  <si>
    <t>指导本科生获得全国动物科学专业技能大赛团队特等奖，选派至浙江大学参加我校2025年研究生青年骨干导师培训</t>
  </si>
  <si>
    <t>武圣儒</t>
  </si>
  <si>
    <t>作为副主编完成农业农村部“十四五”规划教材《动物营养与精准饲养学》，连续多次获得优秀班主任，发表G1论文3篇，获批面上项目，指导研究生获国家奖学金</t>
  </si>
  <si>
    <t>贾存灵</t>
  </si>
  <si>
    <t>在牛津大学参加教育教学培训，与国内外老师多次交流教学创新，反响良好。</t>
  </si>
  <si>
    <t>武永厚</t>
  </si>
  <si>
    <t>学校文体活动杰出贡献者，全民健身活动引领者</t>
  </si>
  <si>
    <t>动物生产与畜牧工程系
（人数38，考核优秀8人，其余30人师德师风考核合格）</t>
  </si>
  <si>
    <t>杨公社</t>
  </si>
  <si>
    <t>从教40余载为我国畜牧学科建设培养了一大批国家级人才，始终关心学校事业的发展和年轻教师的成长，坚定践行“立德树人”的根本任务</t>
  </si>
  <si>
    <t>罗军</t>
  </si>
  <si>
    <t>以第一完成人获得陕西省科技成果奖励一等奖，研究成果发表在国际顶级期刊Science上，做“顶天立地”的研究，为畜牧业发展贡献智慧</t>
  </si>
  <si>
    <t>昝林森</t>
  </si>
  <si>
    <t>校级优秀导师团队负责人（不占推荐指标）</t>
  </si>
  <si>
    <t>任战军</t>
  </si>
  <si>
    <t>严谨治学，潜心育人，积极将价值引领与知识传授相融合，尊重、理解、关爱学生，甘为人梯，春风化雨润心田</t>
  </si>
  <si>
    <t>牛怡源</t>
  </si>
  <si>
    <t>始终保持勤学笃行、求是创新的育人态度开展教学工作和科学研究工作，以先进的科学知识反哺课堂教学，开阔学生国际视野，培养学生创新精神</t>
  </si>
  <si>
    <t>赵春平</t>
  </si>
  <si>
    <t>坚持产学研融合，践行“一带一路”国际科技合作与人才培训，以学识服务产业需求，以行动促进国际相通，展现了当代教师的国际视野与担当</t>
  </si>
  <si>
    <t>李聪</t>
  </si>
  <si>
    <t>合格</t>
  </si>
  <si>
    <t>校级师德师风先进个人（不占推荐指标）</t>
  </si>
  <si>
    <t>吴朗</t>
  </si>
  <si>
    <t>始终秉承“德高为师，身正为范”的精神，努力耕耘在三尺讲台，坚持“立德树人”的根本任务，培养学生爱国、爱校、爱农的情怀</t>
  </si>
  <si>
    <t>智慧牧业科学与工程系
（人数18，考核优秀3人，其余15人师德师风考核合格）</t>
  </si>
  <si>
    <t>宋宇轩</t>
  </si>
  <si>
    <t>培育成中国第一个奶绵羊品种-元生爱特奶绵羊</t>
  </si>
  <si>
    <t>王哲鹏</t>
  </si>
  <si>
    <t>校级优秀教师（不占推荐指标）</t>
  </si>
  <si>
    <t>潘香羽</t>
  </si>
  <si>
    <t>参与陕西省教育家精神铸魂强师研修培训获得资格证书，并作为参与人获得“新农科《生物信息学》教学体系构建”教学成果奖一等奖</t>
  </si>
  <si>
    <t>水产科学系
（人数28，考核优秀5人，其余23人师德师风考核合格）</t>
  </si>
  <si>
    <t>王高学</t>
  </si>
  <si>
    <t>师德师风先进团队负责人（不占推荐指标）</t>
  </si>
  <si>
    <t>王立新</t>
  </si>
  <si>
    <t>优秀党务工作者，指导的研究生获校十佳毕业生荣誉</t>
  </si>
  <si>
    <t>王二龙</t>
  </si>
  <si>
    <t>积极参加课程思政比赛，并进入校级决赛，荣获院级优秀共产党员、校级优秀硕士学位论文指导老师等荣誉</t>
  </si>
  <si>
    <t>范晓腾</t>
  </si>
  <si>
    <t>作为秦岭生态环保“青年学者”，主持秦岭生态科考工作获得陕西省团委优秀奖励表彰</t>
  </si>
  <si>
    <t>刘韬</t>
  </si>
  <si>
    <t>服务课程思政建设，主持建设智慧树相关课程，指导本科生获评院级优秀毕业论文</t>
  </si>
  <si>
    <t>蚕桑丝绸研究所
（人数5，考核优秀1人，其余4人师德师风考核合格）</t>
  </si>
  <si>
    <t xml:space="preserve">张敏娟 </t>
  </si>
  <si>
    <t>在负责实验室安全和学生工作中，认真负责，不计得失，默默奉献。在教学工作中全身心投入，认真备课，尽力激发学习热情，课堂反响热烈</t>
  </si>
  <si>
    <t>辅导员
（人数7，考核优秀1人，其余6人师德师风考核合格）</t>
  </si>
  <si>
    <t>师筝</t>
  </si>
  <si>
    <t>践行立德树人使命，2025年获辅导员素质能力提升大练兵“优秀风采”奖，带领团队获创新大赛国家级奖项。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</si>
</sst>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topLeftCell="A22" workbookViewId="0">
      <selection activeCell="F31" sqref="F31"/>
    </sheetView>
  </sheetViews>
  <sheetFormatPr defaultColWidth="9" defaultRowHeight="14.25" outlineLevelCol="5"/>
  <cols>
    <col min="1" max="1" width="4.875" customWidth="1"/>
    <col min="2" max="2" width="24.625" customWidth="1"/>
    <col min="3" max="3" width="12.125" customWidth="1"/>
    <col min="4" max="4" width="10.125" customWidth="1"/>
    <col min="5" max="5" width="16.875" customWidth="1"/>
    <col min="6" max="6" width="59.375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0" customHeight="1" spans="1:6">
      <c r="A3" s="3">
        <v>1</v>
      </c>
      <c r="B3" s="3" t="s">
        <v>7</v>
      </c>
      <c r="C3" s="4" t="s">
        <v>8</v>
      </c>
      <c r="D3" s="3" t="s">
        <v>9</v>
      </c>
      <c r="E3" s="3" t="s">
        <v>10</v>
      </c>
      <c r="F3" s="5" t="s">
        <v>11</v>
      </c>
    </row>
    <row r="4" ht="30" customHeight="1" spans="1:6">
      <c r="A4" s="3"/>
      <c r="B4" s="3"/>
      <c r="C4" s="4" t="s">
        <v>12</v>
      </c>
      <c r="D4" s="3" t="s">
        <v>9</v>
      </c>
      <c r="E4" s="3" t="s">
        <v>10</v>
      </c>
      <c r="F4" s="5" t="s">
        <v>13</v>
      </c>
    </row>
    <row r="5" ht="30" customHeight="1" spans="1:6">
      <c r="A5" s="3"/>
      <c r="B5" s="3"/>
      <c r="C5" s="4" t="s">
        <v>14</v>
      </c>
      <c r="D5" s="3" t="s">
        <v>9</v>
      </c>
      <c r="E5" s="3" t="s">
        <v>10</v>
      </c>
      <c r="F5" s="5" t="s">
        <v>15</v>
      </c>
    </row>
    <row r="6" ht="30" customHeight="1" spans="1:6">
      <c r="A6" s="3"/>
      <c r="B6" s="3"/>
      <c r="C6" s="4" t="s">
        <v>16</v>
      </c>
      <c r="D6" s="3" t="s">
        <v>9</v>
      </c>
      <c r="E6" s="3" t="s">
        <v>10</v>
      </c>
      <c r="F6" s="5" t="s">
        <v>17</v>
      </c>
    </row>
    <row r="7" ht="30" customHeight="1" spans="1:6">
      <c r="A7" s="3"/>
      <c r="B7" s="3"/>
      <c r="C7" s="4" t="s">
        <v>18</v>
      </c>
      <c r="D7" s="3" t="s">
        <v>9</v>
      </c>
      <c r="E7" s="3" t="s">
        <v>10</v>
      </c>
      <c r="F7" s="5" t="s">
        <v>19</v>
      </c>
    </row>
    <row r="8" ht="30" customHeight="1" spans="1:6">
      <c r="A8" s="3"/>
      <c r="B8" s="3"/>
      <c r="C8" s="4" t="s">
        <v>20</v>
      </c>
      <c r="D8" s="3" t="s">
        <v>9</v>
      </c>
      <c r="E8" s="3" t="s">
        <v>10</v>
      </c>
      <c r="F8" s="5" t="s">
        <v>21</v>
      </c>
    </row>
    <row r="9" ht="30" customHeight="1" spans="1:6">
      <c r="A9" s="3">
        <v>2</v>
      </c>
      <c r="B9" s="3" t="s">
        <v>22</v>
      </c>
      <c r="C9" s="3" t="s">
        <v>23</v>
      </c>
      <c r="D9" s="3" t="s">
        <v>9</v>
      </c>
      <c r="E9" s="3" t="s">
        <v>10</v>
      </c>
      <c r="F9" s="5" t="s">
        <v>24</v>
      </c>
    </row>
    <row r="10" ht="30" customHeight="1" spans="1:6">
      <c r="A10" s="3"/>
      <c r="B10" s="3"/>
      <c r="C10" s="3" t="s">
        <v>25</v>
      </c>
      <c r="D10" s="3" t="s">
        <v>9</v>
      </c>
      <c r="E10" s="3" t="s">
        <v>10</v>
      </c>
      <c r="F10" s="5" t="s">
        <v>26</v>
      </c>
    </row>
    <row r="11" ht="47" customHeight="1" spans="1:6">
      <c r="A11" s="3"/>
      <c r="B11" s="3"/>
      <c r="C11" s="4" t="s">
        <v>27</v>
      </c>
      <c r="D11" s="3" t="s">
        <v>9</v>
      </c>
      <c r="E11" s="3" t="s">
        <v>10</v>
      </c>
      <c r="F11" s="5" t="s">
        <v>28</v>
      </c>
    </row>
    <row r="12" ht="30" customHeight="1" spans="1:6">
      <c r="A12" s="3"/>
      <c r="B12" s="3"/>
      <c r="C12" s="4" t="s">
        <v>29</v>
      </c>
      <c r="D12" s="3" t="s">
        <v>9</v>
      </c>
      <c r="E12" s="3" t="s">
        <v>10</v>
      </c>
      <c r="F12" s="5" t="s">
        <v>30</v>
      </c>
    </row>
    <row r="13" ht="30" customHeight="1" spans="1:6">
      <c r="A13" s="3"/>
      <c r="B13" s="3"/>
      <c r="C13" s="4" t="s">
        <v>31</v>
      </c>
      <c r="D13" s="3" t="s">
        <v>9</v>
      </c>
      <c r="E13" s="3" t="s">
        <v>10</v>
      </c>
      <c r="F13" s="5" t="s">
        <v>32</v>
      </c>
    </row>
    <row r="14" ht="43" customHeight="1" spans="1:6">
      <c r="A14" s="3">
        <v>3</v>
      </c>
      <c r="B14" s="3" t="s">
        <v>33</v>
      </c>
      <c r="C14" s="4" t="s">
        <v>34</v>
      </c>
      <c r="D14" s="3" t="s">
        <v>9</v>
      </c>
      <c r="E14" s="3" t="s">
        <v>10</v>
      </c>
      <c r="F14" s="5" t="s">
        <v>35</v>
      </c>
    </row>
    <row r="15" ht="36" customHeight="1" spans="1:6">
      <c r="A15" s="3"/>
      <c r="B15" s="3"/>
      <c r="C15" s="3" t="s">
        <v>36</v>
      </c>
      <c r="D15" s="3" t="s">
        <v>9</v>
      </c>
      <c r="E15" s="3" t="s">
        <v>10</v>
      </c>
      <c r="F15" s="5" t="s">
        <v>37</v>
      </c>
    </row>
    <row r="16" ht="30" customHeight="1" spans="1:6">
      <c r="A16" s="3"/>
      <c r="B16" s="3"/>
      <c r="C16" s="3" t="s">
        <v>38</v>
      </c>
      <c r="D16" s="3" t="s">
        <v>9</v>
      </c>
      <c r="E16" s="3" t="s">
        <v>10</v>
      </c>
      <c r="F16" s="5" t="s">
        <v>39</v>
      </c>
    </row>
    <row r="17" ht="35" customHeight="1" spans="1:6">
      <c r="A17" s="3"/>
      <c r="B17" s="3"/>
      <c r="C17" s="4" t="s">
        <v>40</v>
      </c>
      <c r="D17" s="3" t="s">
        <v>9</v>
      </c>
      <c r="E17" s="3" t="s">
        <v>10</v>
      </c>
      <c r="F17" s="5" t="s">
        <v>41</v>
      </c>
    </row>
    <row r="18" ht="51" customHeight="1" spans="1:6">
      <c r="A18" s="3"/>
      <c r="B18" s="3"/>
      <c r="C18" s="4" t="s">
        <v>42</v>
      </c>
      <c r="D18" s="3" t="s">
        <v>9</v>
      </c>
      <c r="E18" s="3" t="s">
        <v>10</v>
      </c>
      <c r="F18" s="5" t="s">
        <v>43</v>
      </c>
    </row>
    <row r="19" ht="47" customHeight="1" spans="1:6">
      <c r="A19" s="3"/>
      <c r="B19" s="3"/>
      <c r="C19" s="4" t="s">
        <v>44</v>
      </c>
      <c r="D19" s="3" t="s">
        <v>9</v>
      </c>
      <c r="E19" s="3" t="s">
        <v>10</v>
      </c>
      <c r="F19" s="5" t="s">
        <v>45</v>
      </c>
    </row>
    <row r="20" ht="30" customHeight="1" spans="1:6">
      <c r="A20" s="3"/>
      <c r="B20" s="3"/>
      <c r="C20" s="4" t="s">
        <v>46</v>
      </c>
      <c r="D20" s="3" t="s">
        <v>9</v>
      </c>
      <c r="E20" s="3" t="s">
        <v>47</v>
      </c>
      <c r="F20" s="5" t="s">
        <v>48</v>
      </c>
    </row>
    <row r="21" ht="35" customHeight="1" spans="1:6">
      <c r="A21" s="3"/>
      <c r="B21" s="3"/>
      <c r="C21" s="4" t="s">
        <v>49</v>
      </c>
      <c r="D21" s="3" t="s">
        <v>9</v>
      </c>
      <c r="E21" s="3" t="s">
        <v>10</v>
      </c>
      <c r="F21" s="5" t="s">
        <v>50</v>
      </c>
    </row>
    <row r="22" ht="30" customHeight="1" spans="1:6">
      <c r="A22" s="3">
        <v>4</v>
      </c>
      <c r="B22" s="3" t="s">
        <v>51</v>
      </c>
      <c r="C22" s="4" t="s">
        <v>52</v>
      </c>
      <c r="D22" s="3" t="s">
        <v>9</v>
      </c>
      <c r="E22" s="3" t="s">
        <v>10</v>
      </c>
      <c r="F22" s="5" t="s">
        <v>53</v>
      </c>
    </row>
    <row r="23" ht="30" customHeight="1" spans="1:6">
      <c r="A23" s="3"/>
      <c r="B23" s="3"/>
      <c r="C23" s="4" t="s">
        <v>54</v>
      </c>
      <c r="D23" s="3" t="s">
        <v>9</v>
      </c>
      <c r="E23" s="3" t="s">
        <v>10</v>
      </c>
      <c r="F23" s="5" t="s">
        <v>55</v>
      </c>
    </row>
    <row r="24" ht="45" customHeight="1" spans="1:6">
      <c r="A24" s="3"/>
      <c r="B24" s="3"/>
      <c r="C24" s="3" t="s">
        <v>56</v>
      </c>
      <c r="D24" s="3" t="s">
        <v>9</v>
      </c>
      <c r="E24" s="3" t="s">
        <v>10</v>
      </c>
      <c r="F24" s="5" t="s">
        <v>57</v>
      </c>
    </row>
    <row r="25" ht="30" customHeight="1" spans="1:6">
      <c r="A25" s="3">
        <v>5</v>
      </c>
      <c r="B25" s="3" t="s">
        <v>58</v>
      </c>
      <c r="C25" s="3" t="s">
        <v>59</v>
      </c>
      <c r="D25" s="3" t="s">
        <v>9</v>
      </c>
      <c r="E25" s="3" t="s">
        <v>10</v>
      </c>
      <c r="F25" s="5" t="s">
        <v>60</v>
      </c>
    </row>
    <row r="26" ht="30" customHeight="1" spans="1:6">
      <c r="A26" s="3"/>
      <c r="B26" s="3"/>
      <c r="C26" s="4" t="s">
        <v>61</v>
      </c>
      <c r="D26" s="3" t="s">
        <v>9</v>
      </c>
      <c r="E26" s="3" t="s">
        <v>10</v>
      </c>
      <c r="F26" s="5" t="s">
        <v>62</v>
      </c>
    </row>
    <row r="27" ht="30" customHeight="1" spans="1:6">
      <c r="A27" s="3"/>
      <c r="B27" s="3"/>
      <c r="C27" s="4" t="s">
        <v>63</v>
      </c>
      <c r="D27" s="3" t="s">
        <v>9</v>
      </c>
      <c r="E27" s="3" t="s">
        <v>10</v>
      </c>
      <c r="F27" s="5" t="s">
        <v>64</v>
      </c>
    </row>
    <row r="28" ht="30" customHeight="1" spans="1:6">
      <c r="A28" s="3"/>
      <c r="B28" s="3"/>
      <c r="C28" s="4" t="s">
        <v>65</v>
      </c>
      <c r="D28" s="3" t="s">
        <v>9</v>
      </c>
      <c r="E28" s="3" t="s">
        <v>10</v>
      </c>
      <c r="F28" s="5" t="s">
        <v>66</v>
      </c>
    </row>
    <row r="29" ht="36" customHeight="1" spans="1:6">
      <c r="A29" s="3"/>
      <c r="B29" s="3"/>
      <c r="C29" s="4" t="s">
        <v>67</v>
      </c>
      <c r="D29" s="3" t="s">
        <v>9</v>
      </c>
      <c r="E29" s="3" t="s">
        <v>10</v>
      </c>
      <c r="F29" s="5" t="s">
        <v>68</v>
      </c>
    </row>
    <row r="30" ht="48" customHeight="1" spans="1:6">
      <c r="A30" s="3">
        <v>6</v>
      </c>
      <c r="B30" s="3" t="s">
        <v>69</v>
      </c>
      <c r="C30" s="4" t="s">
        <v>70</v>
      </c>
      <c r="D30" s="3" t="s">
        <v>9</v>
      </c>
      <c r="E30" s="3" t="s">
        <v>10</v>
      </c>
      <c r="F30" s="5" t="s">
        <v>71</v>
      </c>
    </row>
    <row r="31" ht="45" customHeight="1" spans="1:6">
      <c r="A31" s="3">
        <v>7</v>
      </c>
      <c r="B31" s="3" t="s">
        <v>72</v>
      </c>
      <c r="C31" s="4" t="s">
        <v>73</v>
      </c>
      <c r="D31" s="3" t="s">
        <v>9</v>
      </c>
      <c r="E31" s="3" t="s">
        <v>10</v>
      </c>
      <c r="F31" s="5" t="s">
        <v>74</v>
      </c>
    </row>
  </sheetData>
  <mergeCells count="11">
    <mergeCell ref="A1:F1"/>
    <mergeCell ref="A3:A8"/>
    <mergeCell ref="A9:A13"/>
    <mergeCell ref="A14:A21"/>
    <mergeCell ref="A22:A24"/>
    <mergeCell ref="A25:A29"/>
    <mergeCell ref="B3:B8"/>
    <mergeCell ref="B9:B13"/>
    <mergeCell ref="B14:B21"/>
    <mergeCell ref="B22:B24"/>
    <mergeCell ref="B25:B29"/>
  </mergeCells>
  <dataValidations count="1">
    <dataValidation type="list" allowBlank="1" showInputMessage="1" showErrorMessage="1" sqref="C22:D22 D3:D21 D23:D31">
      <formula1>"教师,实验技术,其他专业技术,管理,工勤"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zju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Dell380</dc:creator>
  <cp:lastModifiedBy>nina</cp:lastModifiedBy>
  <cp:revision>1</cp:revision>
  <dcterms:created xsi:type="dcterms:W3CDTF">2010-11-30T03:18:00Z</dcterms:created>
  <cp:lastPrinted>2020-12-08T08:15:00Z</cp:lastPrinted>
  <dcterms:modified xsi:type="dcterms:W3CDTF">2025-12-23T08:44:03Z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AE2A3F25D0224E0D95E083905F9D20D7_13</vt:lpwstr>
  </property>
  <property fmtid="{D5CDD505-2E9C-101B-9397-08002B2CF9AE}" pid="4" name="CalculationRule">
    <vt:i4>0</vt:i4>
  </property>
</Properties>
</file>